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'1'!$A$1:$H$64</definedName>
    <definedName name="_xlnm.Print_Area" localSheetId="1">'2'!$A$1:$H$44</definedName>
  </definedNames>
  <calcPr fullCalcOnLoad="1"/>
</workbook>
</file>

<file path=xl/sharedStrings.xml><?xml version="1.0" encoding="utf-8"?>
<sst xmlns="http://schemas.openxmlformats.org/spreadsheetml/2006/main" count="88" uniqueCount="62">
  <si>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</si>
  <si>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</si>
  <si>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</si>
  <si>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</si>
  <si>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</si>
  <si>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</si>
  <si>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</si>
  <si>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</si>
  <si>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</si>
  <si>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</si>
  <si>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</si>
  <si>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</si>
  <si>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</si>
  <si>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</si>
  <si>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</si>
  <si>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</si>
  <si>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</si>
  <si>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</si>
  <si>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</si>
  <si>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European</t>
  </si>
  <si>
    <t>North American</t>
  </si>
  <si>
    <t>Other Foreign</t>
  </si>
  <si>
    <t>or:</t>
  </si>
  <si>
    <t>Index tracker funds</t>
  </si>
  <si>
    <t>Sector funds</t>
  </si>
  <si>
    <t>Bond weighted balanced funds</t>
  </si>
  <si>
    <t>Balanced funds</t>
  </si>
  <si>
    <t>Equity weighted funds</t>
  </si>
  <si>
    <t>Equity funds</t>
  </si>
  <si>
    <t>Dollar</t>
  </si>
  <si>
    <t>Euro</t>
  </si>
  <si>
    <t>registered in Hungary</t>
  </si>
  <si>
    <t>TOTAL</t>
  </si>
  <si>
    <t>Real Estate</t>
  </si>
  <si>
    <t>SPECIAL FUNDS</t>
  </si>
  <si>
    <t>Guaranteed funds</t>
  </si>
  <si>
    <t>Closed funds</t>
  </si>
  <si>
    <t>Publicly offered open-end</t>
  </si>
  <si>
    <t>Publicly offered closed-end</t>
  </si>
  <si>
    <t>REAL ESTATE FUNDS</t>
  </si>
  <si>
    <t>Bond funds</t>
  </si>
  <si>
    <t>Money Marker funds</t>
  </si>
  <si>
    <t>Other</t>
  </si>
  <si>
    <t>CLOSED SECURITY FUNDS</t>
  </si>
  <si>
    <t>Property developement funds</t>
  </si>
  <si>
    <t>Property vendor funds</t>
  </si>
  <si>
    <t>Derivative funds</t>
  </si>
  <si>
    <t>Other investment funds</t>
  </si>
  <si>
    <t>Publicly offered open-end investment funds</t>
  </si>
  <si>
    <t>Net sales (million EUR)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</si>
  <si>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EUR</t>
    </r>
    <r>
      <rPr>
        <b/>
        <sz val="11"/>
        <rFont val="Times New Roman"/>
        <family val="1"/>
      </rPr>
      <t>)</t>
    </r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</si>
  <si>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EUR)</t>
    </r>
  </si>
  <si>
    <t>Guaranteed</t>
  </si>
  <si>
    <t>** commodities funds at present are included in other funds</t>
  </si>
  <si>
    <t>FUND OF FUNDS*</t>
  </si>
  <si>
    <t>Commodities**</t>
  </si>
  <si>
    <t>* funds of funds are categorised accodring to market exposure, the separate rows are for information only (the fund of funds row is not included in the total)</t>
  </si>
  <si>
    <t>Closed equity</t>
  </si>
  <si>
    <t>Derivative</t>
  </si>
  <si>
    <t>Other foreign currency</t>
  </si>
  <si>
    <t xml:space="preserve"> </t>
  </si>
  <si>
    <t>Date:    06/30/2011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</si>
</sst>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36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25" xfId="0" applyNumberFormat="1" applyFont="1" applyBorder="1" applyAlignment="1">
      <alignment vertical="center"/>
    </xf>
    <xf numFmtId="188" fontId="6" fillId="0" borderId="26" xfId="0" applyNumberFormat="1" applyFont="1" applyBorder="1" applyAlignment="1">
      <alignment vertical="center"/>
    </xf>
    <xf numFmtId="188" fontId="6" fillId="0" borderId="27" xfId="0" applyNumberFormat="1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8">
        <v>265.61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48</v>
      </c>
      <c r="D3" s="11"/>
      <c r="E3" s="11"/>
      <c r="F3" s="11"/>
      <c r="G3" s="11"/>
      <c r="H3" s="13"/>
    </row>
    <row r="4" spans="1:8" ht="18.75">
      <c r="A4" s="72"/>
      <c r="B4" s="73"/>
      <c r="C4" s="12" t="s">
        <v>31</v>
      </c>
      <c r="D4" s="73"/>
      <c r="E4" s="74"/>
      <c r="F4" s="74"/>
      <c r="G4" s="74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50</v>
      </c>
      <c r="F10" s="31"/>
      <c r="G10" s="31" t="s">
        <v>49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32</v>
      </c>
      <c r="B12" s="40"/>
      <c r="C12" s="41">
        <v>228</v>
      </c>
      <c r="D12" s="42"/>
      <c r="E12" s="43">
        <v>8210.7324483982</v>
      </c>
      <c r="F12" s="44"/>
      <c r="G12" s="43">
        <v>-53.94399568074218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4"/>
      <c r="D13" s="44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56</v>
      </c>
      <c r="D14" s="42"/>
      <c r="E14" s="43">
        <v>5080.690779524822</v>
      </c>
      <c r="F14" s="44"/>
      <c r="G14" s="43">
        <v>-52.07067315531429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28</v>
      </c>
      <c r="D15" s="42"/>
      <c r="E15" s="51">
        <v>3546.6089373138043</v>
      </c>
      <c r="F15" s="44"/>
      <c r="G15" s="51">
        <v>-34.81130595001328</v>
      </c>
      <c r="H15" s="13"/>
      <c r="I15" s="68"/>
      <c r="J15" s="68"/>
      <c r="K15" s="68"/>
      <c r="L15" s="68"/>
    </row>
    <row r="16" spans="1:12" ht="15.75">
      <c r="A16" s="48" t="s">
        <v>5</v>
      </c>
      <c r="B16" s="49"/>
      <c r="C16" s="50">
        <v>28</v>
      </c>
      <c r="D16" s="42"/>
      <c r="E16" s="51">
        <v>1534.0818422110174</v>
      </c>
      <c r="F16" s="44"/>
      <c r="G16" s="51">
        <v>-17.259367205301004</v>
      </c>
      <c r="H16" s="13"/>
      <c r="I16" s="68"/>
      <c r="J16" s="68"/>
      <c r="K16" s="68"/>
      <c r="L16" s="68"/>
    </row>
    <row r="17" spans="1:12" ht="15.75">
      <c r="A17" s="45" t="s">
        <v>6</v>
      </c>
      <c r="B17" s="49"/>
      <c r="C17" s="42"/>
      <c r="D17" s="42"/>
      <c r="E17" s="44"/>
      <c r="F17" s="44"/>
      <c r="G17" s="44"/>
      <c r="H17" s="13"/>
      <c r="I17" s="68"/>
      <c r="J17" s="68"/>
      <c r="K17" s="68"/>
      <c r="L17" s="68"/>
    </row>
    <row r="18" spans="1:12" ht="15.75">
      <c r="A18" s="52" t="s">
        <v>8</v>
      </c>
      <c r="B18" s="53"/>
      <c r="C18" s="50">
        <v>41</v>
      </c>
      <c r="D18" s="42"/>
      <c r="E18" s="51">
        <v>4511.553723180603</v>
      </c>
      <c r="F18" s="44"/>
      <c r="G18" s="51">
        <v>-40.303014480415</v>
      </c>
      <c r="H18" s="57"/>
      <c r="I18" s="68"/>
      <c r="J18" s="68"/>
      <c r="K18" s="68"/>
      <c r="L18" s="68"/>
    </row>
    <row r="19" spans="1:12" ht="15.75">
      <c r="A19" s="58" t="s">
        <v>30</v>
      </c>
      <c r="B19" s="53"/>
      <c r="C19" s="54">
        <v>9</v>
      </c>
      <c r="D19" s="55"/>
      <c r="E19" s="59">
        <v>446.0239511032318</v>
      </c>
      <c r="F19" s="56"/>
      <c r="G19" s="59">
        <v>-12.869694485260343</v>
      </c>
      <c r="H19" s="57"/>
      <c r="I19" s="68"/>
      <c r="J19" s="68"/>
      <c r="K19" s="68"/>
      <c r="L19" s="68"/>
    </row>
    <row r="20" spans="1:12" ht="15.75">
      <c r="A20" s="52" t="s">
        <v>29</v>
      </c>
      <c r="B20" s="53"/>
      <c r="C20" s="54">
        <v>5</v>
      </c>
      <c r="D20" s="55"/>
      <c r="E20" s="59">
        <v>103.70232325122812</v>
      </c>
      <c r="F20" s="56"/>
      <c r="G20" s="59">
        <v>-1.6594825534053694</v>
      </c>
      <c r="H20" s="57"/>
      <c r="I20" s="68"/>
      <c r="J20" s="68"/>
      <c r="K20" s="68"/>
      <c r="L20" s="68"/>
    </row>
    <row r="21" spans="1:12" ht="15.75">
      <c r="A21" s="52" t="s">
        <v>59</v>
      </c>
      <c r="B21" s="53"/>
      <c r="C21" s="54">
        <v>1</v>
      </c>
      <c r="D21" s="55"/>
      <c r="E21" s="59">
        <v>19.410781989759172</v>
      </c>
      <c r="F21" s="56"/>
      <c r="G21" s="59">
        <v>2.7615183637664247</v>
      </c>
      <c r="H21" s="57"/>
      <c r="I21" s="68"/>
      <c r="J21" s="68"/>
      <c r="K21" s="68"/>
      <c r="L21" s="68"/>
    </row>
    <row r="22" spans="1:12" ht="16.5" thickBot="1">
      <c r="A22" s="48"/>
      <c r="B22" s="49"/>
      <c r="C22" s="44"/>
      <c r="D22" s="44"/>
      <c r="E22" s="44"/>
      <c r="F22" s="44"/>
      <c r="G22" s="44"/>
      <c r="H22" s="13"/>
      <c r="I22" s="68"/>
      <c r="J22" s="68"/>
      <c r="K22" s="68"/>
      <c r="L22" s="68"/>
    </row>
    <row r="23" spans="1:12" ht="19.5" customHeight="1" thickBot="1">
      <c r="A23" s="46" t="s">
        <v>9</v>
      </c>
      <c r="B23" s="47"/>
      <c r="C23" s="41">
        <v>31</v>
      </c>
      <c r="D23" s="42"/>
      <c r="E23" s="43">
        <v>1165.7544419512246</v>
      </c>
      <c r="F23" s="42"/>
      <c r="G23" s="43">
        <v>2.075989109939754</v>
      </c>
      <c r="H23" s="60"/>
      <c r="I23" s="68"/>
      <c r="J23" s="68"/>
      <c r="K23" s="68"/>
      <c r="L23" s="68"/>
    </row>
    <row r="24" spans="1:12" ht="15.75">
      <c r="A24" s="48" t="s">
        <v>10</v>
      </c>
      <c r="B24" s="49"/>
      <c r="C24" s="50">
        <v>7</v>
      </c>
      <c r="D24" s="42"/>
      <c r="E24" s="51">
        <v>605.5968516722442</v>
      </c>
      <c r="F24" s="44"/>
      <c r="G24" s="51">
        <v>0.5447357798693506</v>
      </c>
      <c r="H24" s="13"/>
      <c r="I24" s="68"/>
      <c r="J24" s="68"/>
      <c r="K24" s="68"/>
      <c r="L24" s="68"/>
    </row>
    <row r="25" spans="1:12" ht="15.75">
      <c r="A25" s="61" t="s">
        <v>11</v>
      </c>
      <c r="B25" s="53"/>
      <c r="C25" s="54">
        <v>24</v>
      </c>
      <c r="D25" s="55"/>
      <c r="E25" s="80">
        <v>560.1575902789804</v>
      </c>
      <c r="F25" s="56"/>
      <c r="G25" s="59">
        <v>1.5312533300704039</v>
      </c>
      <c r="H25" s="57"/>
      <c r="I25" s="68"/>
      <c r="J25" s="68"/>
      <c r="K25" s="68"/>
      <c r="L25" s="68"/>
    </row>
    <row r="26" spans="1:12" ht="15.75">
      <c r="A26" s="45" t="s">
        <v>6</v>
      </c>
      <c r="B26" s="53"/>
      <c r="C26" s="55"/>
      <c r="D26" s="55"/>
      <c r="E26" s="56"/>
      <c r="F26" s="56"/>
      <c r="G26" s="56"/>
      <c r="H26" s="57"/>
      <c r="I26" s="68"/>
      <c r="J26" s="68"/>
      <c r="K26" s="68"/>
      <c r="L26" s="68"/>
    </row>
    <row r="27" spans="1:12" ht="15.75">
      <c r="A27" s="52" t="s">
        <v>8</v>
      </c>
      <c r="B27" s="53"/>
      <c r="C27" s="54">
        <v>23</v>
      </c>
      <c r="D27" s="55"/>
      <c r="E27" s="59">
        <v>1082.0943888746658</v>
      </c>
      <c r="F27" s="56"/>
      <c r="G27" s="59">
        <v>-2.0296759459357703</v>
      </c>
      <c r="H27" s="57"/>
      <c r="I27" s="68"/>
      <c r="J27" s="68"/>
      <c r="K27" s="68"/>
      <c r="L27" s="68"/>
    </row>
    <row r="28" spans="1:12" ht="15.75">
      <c r="A28" s="58" t="s">
        <v>30</v>
      </c>
      <c r="B28" s="53"/>
      <c r="C28" s="54"/>
      <c r="D28" s="55"/>
      <c r="E28" s="59"/>
      <c r="F28" s="56"/>
      <c r="G28" s="59"/>
      <c r="H28" s="57"/>
      <c r="I28" s="68"/>
      <c r="J28" s="68"/>
      <c r="K28" s="68"/>
      <c r="L28" s="68"/>
    </row>
    <row r="29" spans="1:12" ht="15.75">
      <c r="A29" s="52" t="s">
        <v>29</v>
      </c>
      <c r="B29" s="53"/>
      <c r="C29" s="54"/>
      <c r="D29" s="55"/>
      <c r="E29" s="59"/>
      <c r="F29" s="56"/>
      <c r="G29" s="59"/>
      <c r="H29" s="57"/>
      <c r="I29" s="68"/>
      <c r="J29" s="68"/>
      <c r="K29" s="68"/>
      <c r="L29" s="68"/>
    </row>
    <row r="30" spans="1:12" ht="15.75">
      <c r="A30" s="52" t="s">
        <v>59</v>
      </c>
      <c r="B30" s="53"/>
      <c r="C30" s="54">
        <v>8</v>
      </c>
      <c r="D30" s="55"/>
      <c r="E30" s="59">
        <v>83.66005307655885</v>
      </c>
      <c r="F30" s="56"/>
      <c r="G30" s="59">
        <v>4.105665055875525</v>
      </c>
      <c r="H30" s="57"/>
      <c r="I30" s="68"/>
      <c r="J30" s="68"/>
      <c r="K30" s="68"/>
      <c r="L30" s="68"/>
    </row>
    <row r="31" spans="1:12" ht="16.5" thickBot="1">
      <c r="A31" s="10"/>
      <c r="B31" s="47"/>
      <c r="C31" s="42"/>
      <c r="D31" s="42"/>
      <c r="E31" s="42"/>
      <c r="F31" s="44"/>
      <c r="G31" s="44"/>
      <c r="H31" s="13"/>
      <c r="I31" s="68"/>
      <c r="J31" s="68"/>
      <c r="K31" s="68"/>
      <c r="L31" s="68"/>
    </row>
    <row r="32" spans="1:12" ht="19.5" customHeight="1" thickBot="1">
      <c r="A32" s="46" t="s">
        <v>17</v>
      </c>
      <c r="B32" s="47"/>
      <c r="C32" s="41">
        <v>45</v>
      </c>
      <c r="D32" s="42" t="s">
        <v>60</v>
      </c>
      <c r="E32" s="43">
        <v>498.33557615789766</v>
      </c>
      <c r="F32" s="44"/>
      <c r="G32" s="43">
        <v>-0.2949427963179106</v>
      </c>
      <c r="H32" s="13"/>
      <c r="I32" s="68"/>
      <c r="J32" s="68"/>
      <c r="K32" s="68"/>
      <c r="L32" s="68"/>
    </row>
    <row r="33" spans="1:12" ht="15.75" customHeight="1">
      <c r="A33" s="48" t="s">
        <v>25</v>
      </c>
      <c r="B33" s="47"/>
      <c r="C33" s="50">
        <v>20</v>
      </c>
      <c r="D33" s="42"/>
      <c r="E33" s="51">
        <v>269.0207452474982</v>
      </c>
      <c r="F33" s="44"/>
      <c r="G33" s="51">
        <v>1.831843376567147</v>
      </c>
      <c r="H33" s="13"/>
      <c r="I33" s="68"/>
      <c r="J33" s="68"/>
      <c r="K33" s="68"/>
      <c r="L33" s="68"/>
    </row>
    <row r="34" spans="1:12" ht="15.75" customHeight="1">
      <c r="A34" s="48" t="s">
        <v>26</v>
      </c>
      <c r="B34" s="47"/>
      <c r="C34" s="50">
        <v>25</v>
      </c>
      <c r="D34" s="42"/>
      <c r="E34" s="81">
        <v>229.31483091039942</v>
      </c>
      <c r="F34" s="44"/>
      <c r="G34" s="51">
        <v>-2.1267861728850574</v>
      </c>
      <c r="H34" s="13"/>
      <c r="I34" s="68"/>
      <c r="J34" s="68"/>
      <c r="K34" s="68"/>
      <c r="L34" s="68"/>
    </row>
    <row r="35" spans="1:12" ht="19.5" customHeight="1" thickBot="1">
      <c r="A35" s="62"/>
      <c r="B35" s="47"/>
      <c r="C35" s="44"/>
      <c r="D35" s="44"/>
      <c r="E35" s="44"/>
      <c r="F35" s="44"/>
      <c r="G35" s="44"/>
      <c r="H35" s="13"/>
      <c r="I35" s="68"/>
      <c r="J35" s="68"/>
      <c r="K35" s="68"/>
      <c r="L35" s="68"/>
    </row>
    <row r="36" spans="1:12" ht="19.5" customHeight="1" thickBot="1">
      <c r="A36" s="46" t="s">
        <v>18</v>
      </c>
      <c r="B36" s="47"/>
      <c r="C36" s="41">
        <v>78</v>
      </c>
      <c r="D36" s="42"/>
      <c r="E36" s="43">
        <v>1310.103827101228</v>
      </c>
      <c r="F36" s="44"/>
      <c r="G36" s="43">
        <v>-3.050429531230002</v>
      </c>
      <c r="H36" s="60"/>
      <c r="I36" s="68"/>
      <c r="J36" s="68"/>
      <c r="K36" s="68"/>
      <c r="L36" s="68"/>
    </row>
    <row r="37" spans="1:12" ht="15.75">
      <c r="A37" s="48" t="s">
        <v>27</v>
      </c>
      <c r="B37" s="47"/>
      <c r="C37" s="50">
        <v>50</v>
      </c>
      <c r="D37" s="42"/>
      <c r="E37" s="51">
        <v>815.793611702109</v>
      </c>
      <c r="F37" s="44"/>
      <c r="G37" s="51">
        <v>8.535219974172657</v>
      </c>
      <c r="H37" s="13"/>
      <c r="I37" s="68"/>
      <c r="J37" s="68"/>
      <c r="K37" s="68"/>
      <c r="L37" s="68"/>
    </row>
    <row r="38" spans="1:12" ht="15.75">
      <c r="A38" s="48" t="s">
        <v>28</v>
      </c>
      <c r="B38" s="47"/>
      <c r="C38" s="50">
        <v>28</v>
      </c>
      <c r="D38" s="42"/>
      <c r="E38" s="51">
        <v>494.310215399119</v>
      </c>
      <c r="F38" s="44"/>
      <c r="G38" s="51">
        <v>-11.585649505402658</v>
      </c>
      <c r="H38" s="13"/>
      <c r="I38" s="68"/>
      <c r="J38" s="68"/>
      <c r="K38" s="68"/>
      <c r="L38" s="68"/>
    </row>
    <row r="39" spans="1:12" ht="15.75">
      <c r="A39" s="45" t="s">
        <v>6</v>
      </c>
      <c r="B39" s="47"/>
      <c r="C39" s="42"/>
      <c r="D39" s="42"/>
      <c r="E39" s="44"/>
      <c r="F39" s="44"/>
      <c r="G39" s="44"/>
      <c r="H39" s="13"/>
      <c r="I39" s="68"/>
      <c r="J39" s="68"/>
      <c r="K39" s="68"/>
      <c r="L39" s="68"/>
    </row>
    <row r="40" spans="1:12" ht="15.75">
      <c r="A40" s="52" t="s">
        <v>8</v>
      </c>
      <c r="B40" s="47"/>
      <c r="C40" s="50">
        <v>10</v>
      </c>
      <c r="D40" s="42"/>
      <c r="E40" s="59">
        <v>83.7159838522646</v>
      </c>
      <c r="F40" s="56"/>
      <c r="G40" s="59">
        <v>-0.7631953202063175</v>
      </c>
      <c r="H40" s="13"/>
      <c r="I40" s="68"/>
      <c r="J40" s="68"/>
      <c r="K40" s="68"/>
      <c r="L40" s="68"/>
    </row>
    <row r="41" spans="1:12" ht="15.75" customHeight="1">
      <c r="A41" s="52" t="s">
        <v>19</v>
      </c>
      <c r="B41" s="47"/>
      <c r="C41" s="50">
        <v>20</v>
      </c>
      <c r="D41" s="42"/>
      <c r="E41" s="59">
        <v>417.7118487159832</v>
      </c>
      <c r="F41" s="56"/>
      <c r="G41" s="59">
        <v>7.207698302586499</v>
      </c>
      <c r="H41" s="13"/>
      <c r="I41" s="68"/>
      <c r="J41" s="68"/>
      <c r="K41" s="68"/>
      <c r="L41" s="68"/>
    </row>
    <row r="42" spans="1:12" ht="15.75">
      <c r="A42" s="52" t="s">
        <v>20</v>
      </c>
      <c r="B42" s="47"/>
      <c r="C42" s="50">
        <v>5</v>
      </c>
      <c r="D42" s="42"/>
      <c r="E42" s="59">
        <v>35.20569480757501</v>
      </c>
      <c r="F42" s="56"/>
      <c r="G42" s="59">
        <v>1.4812430973984414</v>
      </c>
      <c r="H42" s="13"/>
      <c r="I42" s="68"/>
      <c r="J42" s="68"/>
      <c r="K42" s="68"/>
      <c r="L42" s="68"/>
    </row>
    <row r="43" spans="1:12" ht="15.75">
      <c r="A43" s="52" t="s">
        <v>21</v>
      </c>
      <c r="B43" s="47"/>
      <c r="C43" s="50">
        <v>43</v>
      </c>
      <c r="D43" s="42"/>
      <c r="E43" s="82">
        <v>773.4702997254053</v>
      </c>
      <c r="F43" s="83"/>
      <c r="G43" s="84">
        <v>-10.976175611008623</v>
      </c>
      <c r="H43" s="13"/>
      <c r="I43" s="68"/>
      <c r="J43" s="68"/>
      <c r="K43" s="68"/>
      <c r="L43" s="68"/>
    </row>
    <row r="44" spans="1:12" ht="15.75">
      <c r="A44" s="45" t="s">
        <v>22</v>
      </c>
      <c r="B44" s="47"/>
      <c r="C44" s="42"/>
      <c r="D44" s="42"/>
      <c r="E44" s="44"/>
      <c r="F44" s="44"/>
      <c r="G44" s="44"/>
      <c r="H44" s="13"/>
      <c r="I44" s="68"/>
      <c r="J44" s="68"/>
      <c r="K44" s="68"/>
      <c r="L44" s="68"/>
    </row>
    <row r="45" spans="1:12" ht="15.75">
      <c r="A45" s="52" t="s">
        <v>24</v>
      </c>
      <c r="B45" s="47"/>
      <c r="C45" s="50">
        <v>3</v>
      </c>
      <c r="D45" s="42"/>
      <c r="E45" s="51">
        <v>28.128917083920033</v>
      </c>
      <c r="F45" s="44"/>
      <c r="G45" s="51">
        <v>-0.35841489623884637</v>
      </c>
      <c r="H45" s="13"/>
      <c r="I45" s="68"/>
      <c r="J45" s="68"/>
      <c r="K45" s="68"/>
      <c r="L45" s="68"/>
    </row>
    <row r="46" spans="1:12" ht="15.75">
      <c r="A46" s="52" t="s">
        <v>23</v>
      </c>
      <c r="B46" s="47"/>
      <c r="C46" s="50">
        <v>7</v>
      </c>
      <c r="D46" s="42"/>
      <c r="E46" s="59">
        <v>50.32253213357931</v>
      </c>
      <c r="F46" s="56"/>
      <c r="G46" s="59">
        <v>-0.8145347313730658</v>
      </c>
      <c r="H46" s="13"/>
      <c r="I46" s="68"/>
      <c r="J46" s="68"/>
      <c r="K46" s="68"/>
      <c r="L46" s="68"/>
    </row>
    <row r="47" spans="1:12" ht="16.5" thickBot="1">
      <c r="A47" s="52"/>
      <c r="B47" s="47"/>
      <c r="C47" s="42"/>
      <c r="D47" s="42"/>
      <c r="E47" s="44"/>
      <c r="F47" s="44"/>
      <c r="G47" s="44"/>
      <c r="H47" s="13"/>
      <c r="I47" s="68"/>
      <c r="J47" s="68"/>
      <c r="K47" s="68"/>
      <c r="L47" s="68"/>
    </row>
    <row r="48" spans="1:12" ht="20.25" customHeight="1" thickBot="1">
      <c r="A48" s="46" t="s">
        <v>12</v>
      </c>
      <c r="B48" s="47"/>
      <c r="C48" s="41">
        <v>18</v>
      </c>
      <c r="D48" s="42"/>
      <c r="E48" s="43">
        <v>155.84782366302775</v>
      </c>
      <c r="F48" s="44"/>
      <c r="G48" s="43">
        <v>-0.6039393078197357</v>
      </c>
      <c r="H48" s="13"/>
      <c r="I48" s="68"/>
      <c r="J48" s="68"/>
      <c r="K48" s="68"/>
      <c r="L48" s="68"/>
    </row>
    <row r="49" spans="1:12" ht="16.5" thickBot="1">
      <c r="A49" s="52"/>
      <c r="B49" s="47"/>
      <c r="C49" s="42"/>
      <c r="D49" s="42"/>
      <c r="E49" s="44"/>
      <c r="F49" s="44"/>
      <c r="G49" s="44"/>
      <c r="H49" s="13"/>
      <c r="I49" s="68"/>
      <c r="J49" s="68"/>
      <c r="K49" s="68"/>
      <c r="L49" s="68"/>
    </row>
    <row r="50" spans="1:12" ht="19.5" customHeight="1" thickBot="1">
      <c r="A50" s="46" t="s">
        <v>54</v>
      </c>
      <c r="B50" s="47"/>
      <c r="C50" s="41">
        <v>102</v>
      </c>
      <c r="D50" s="42"/>
      <c r="E50" s="43">
        <v>1560.9162342395362</v>
      </c>
      <c r="F50" s="44"/>
      <c r="G50" s="43">
        <v>-49.56025165066461</v>
      </c>
      <c r="H50" s="13"/>
      <c r="I50" s="68"/>
      <c r="J50" s="68"/>
      <c r="K50" s="68"/>
      <c r="L50" s="68"/>
    </row>
    <row r="51" spans="1:12" ht="15.75">
      <c r="A51" s="63" t="s">
        <v>13</v>
      </c>
      <c r="B51" s="47"/>
      <c r="C51" s="42"/>
      <c r="D51" s="42"/>
      <c r="E51" s="44"/>
      <c r="F51" s="44"/>
      <c r="G51" s="44"/>
      <c r="H51" s="13"/>
      <c r="I51" s="68"/>
      <c r="J51" s="68"/>
      <c r="K51" s="68"/>
      <c r="L51" s="68"/>
    </row>
    <row r="52" spans="1:12" ht="15.75">
      <c r="A52" s="48" t="s">
        <v>14</v>
      </c>
      <c r="B52" s="47"/>
      <c r="C52" s="50">
        <v>31</v>
      </c>
      <c r="D52" s="42"/>
      <c r="E52" s="51">
        <v>485.9790356472271</v>
      </c>
      <c r="F52" s="44"/>
      <c r="G52" s="51">
        <v>-5.463395490305335</v>
      </c>
      <c r="H52" s="13"/>
      <c r="I52" s="68"/>
      <c r="J52" s="68"/>
      <c r="K52" s="68"/>
      <c r="L52" s="68"/>
    </row>
    <row r="53" spans="1:12" ht="15.75">
      <c r="A53" s="48" t="s">
        <v>15</v>
      </c>
      <c r="B53" s="47"/>
      <c r="C53" s="50">
        <v>9</v>
      </c>
      <c r="D53" s="42"/>
      <c r="E53" s="51">
        <v>48.57385430894921</v>
      </c>
      <c r="F53" s="44"/>
      <c r="G53" s="51">
        <v>-0.9530537673394402</v>
      </c>
      <c r="H53" s="13"/>
      <c r="I53" s="68"/>
      <c r="J53" s="68"/>
      <c r="K53" s="68"/>
      <c r="L53" s="68"/>
    </row>
    <row r="54" spans="1:12" ht="15.75">
      <c r="A54" s="48" t="s">
        <v>16</v>
      </c>
      <c r="B54" s="47"/>
      <c r="C54" s="50">
        <v>35</v>
      </c>
      <c r="D54" s="42"/>
      <c r="E54" s="51">
        <v>427.189793448828</v>
      </c>
      <c r="F54" s="44"/>
      <c r="G54" s="51">
        <v>-1.313606371672753</v>
      </c>
      <c r="H54" s="13"/>
      <c r="I54" s="68"/>
      <c r="J54" s="68"/>
      <c r="K54" s="68"/>
      <c r="L54" s="68"/>
    </row>
    <row r="55" spans="1:12" ht="15.75">
      <c r="A55" s="48" t="s">
        <v>42</v>
      </c>
      <c r="B55" s="47"/>
      <c r="C55" s="50">
        <v>6</v>
      </c>
      <c r="D55" s="42"/>
      <c r="E55" s="51">
        <v>21.21764714265277</v>
      </c>
      <c r="F55" s="44"/>
      <c r="G55" s="51">
        <v>-0.9355754690711935</v>
      </c>
      <c r="H55" s="13"/>
      <c r="I55" s="68"/>
      <c r="J55" s="68"/>
      <c r="K55" s="68"/>
      <c r="L55" s="68"/>
    </row>
    <row r="56" spans="1:12" ht="15.75">
      <c r="A56" s="48" t="s">
        <v>55</v>
      </c>
      <c r="B56" s="47"/>
      <c r="C56" s="50">
        <v>7</v>
      </c>
      <c r="D56" s="42"/>
      <c r="E56" s="51">
        <v>91.65192205466661</v>
      </c>
      <c r="F56" s="44"/>
      <c r="G56" s="51">
        <v>0.0434770268062196</v>
      </c>
      <c r="H56" s="13"/>
      <c r="I56" s="68"/>
      <c r="J56" s="68"/>
      <c r="K56" s="68"/>
      <c r="L56" s="68"/>
    </row>
    <row r="57" spans="1:12" ht="15.75">
      <c r="A57" s="48" t="s">
        <v>52</v>
      </c>
      <c r="B57" s="47"/>
      <c r="C57" s="50">
        <v>2</v>
      </c>
      <c r="D57" s="42"/>
      <c r="E57" s="51">
        <v>6.367577602499906</v>
      </c>
      <c r="F57" s="44"/>
      <c r="G57" s="51">
        <v>0.15740742065434282</v>
      </c>
      <c r="H57" s="13"/>
      <c r="I57" s="68"/>
      <c r="J57" s="68"/>
      <c r="K57" s="68"/>
      <c r="L57" s="68"/>
    </row>
    <row r="58" spans="1:12" ht="15.75">
      <c r="A58" s="48" t="s">
        <v>58</v>
      </c>
      <c r="B58" s="47"/>
      <c r="C58" s="50">
        <v>3</v>
      </c>
      <c r="D58" s="42"/>
      <c r="E58" s="51">
        <v>7.914172624825873</v>
      </c>
      <c r="F58" s="44"/>
      <c r="G58" s="51">
        <v>1.1622630693874478</v>
      </c>
      <c r="H58" s="13"/>
      <c r="I58" s="68"/>
      <c r="J58" s="68"/>
      <c r="K58" s="68"/>
      <c r="L58" s="68"/>
    </row>
    <row r="59" spans="1:12" ht="15.75">
      <c r="A59" s="48" t="s">
        <v>33</v>
      </c>
      <c r="B59" s="47"/>
      <c r="C59" s="50">
        <v>6</v>
      </c>
      <c r="D59" s="42"/>
      <c r="E59" s="51">
        <v>184.99614052475434</v>
      </c>
      <c r="F59" s="44"/>
      <c r="G59" s="51">
        <v>-1.1503695832235232</v>
      </c>
      <c r="H59" s="13"/>
      <c r="I59" s="68"/>
      <c r="J59" s="68"/>
      <c r="K59" s="68"/>
      <c r="L59" s="68"/>
    </row>
    <row r="60" spans="1:12" ht="15.75">
      <c r="A60" s="48" t="s">
        <v>57</v>
      </c>
      <c r="B60" s="47"/>
      <c r="C60" s="50">
        <v>3</v>
      </c>
      <c r="D60" s="42"/>
      <c r="E60" s="51">
        <v>287.0260908851323</v>
      </c>
      <c r="F60" s="44"/>
      <c r="G60" s="51">
        <v>-41.107398485900376</v>
      </c>
      <c r="H60" s="13"/>
      <c r="I60" s="68"/>
      <c r="J60" s="68"/>
      <c r="K60" s="68"/>
      <c r="L60" s="68"/>
    </row>
    <row r="61" spans="1:12" ht="16.5" thickBot="1">
      <c r="A61" s="64"/>
      <c r="B61" s="65"/>
      <c r="C61" s="66"/>
      <c r="D61" s="66"/>
      <c r="E61" s="66"/>
      <c r="F61" s="66"/>
      <c r="G61" s="66"/>
      <c r="H61" s="23"/>
      <c r="J61" s="68"/>
      <c r="K61" s="68"/>
      <c r="L61" s="68"/>
    </row>
    <row r="62" spans="1:8" ht="15.75">
      <c r="A62" s="67"/>
      <c r="B62" s="11"/>
      <c r="C62" s="11"/>
      <c r="D62" s="11"/>
      <c r="E62" s="44"/>
      <c r="F62" s="44"/>
      <c r="G62" s="44"/>
      <c r="H62" s="11"/>
    </row>
    <row r="63" spans="1:8" ht="15.75">
      <c r="A63" s="79" t="s">
        <v>56</v>
      </c>
      <c r="B63" s="11"/>
      <c r="C63" s="11"/>
      <c r="D63" s="11"/>
      <c r="E63" s="44"/>
      <c r="F63" s="44"/>
      <c r="G63" s="44"/>
      <c r="H63" s="11"/>
    </row>
    <row r="64" spans="1:8" ht="15.75">
      <c r="A64" s="79" t="s">
        <v>53</v>
      </c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1:8" ht="15.75">
      <c r="A68" s="11"/>
      <c r="B68" s="11"/>
      <c r="C68" s="11"/>
      <c r="D68" s="11"/>
      <c r="E68" s="44"/>
      <c r="F68" s="44"/>
      <c r="G68" s="44"/>
      <c r="H68" s="11"/>
    </row>
    <row r="69" spans="1:8" ht="15.75">
      <c r="A69" s="11"/>
      <c r="B69" s="11"/>
      <c r="C69" s="11"/>
      <c r="D69" s="11"/>
      <c r="E69" s="44"/>
      <c r="F69" s="44"/>
      <c r="G69" s="44"/>
      <c r="H69" s="11"/>
    </row>
    <row r="70" spans="5:7" ht="15.75">
      <c r="E70" s="68"/>
      <c r="F70" s="68"/>
      <c r="G70" s="68"/>
    </row>
    <row r="71" spans="5:7" ht="15.75">
      <c r="E71" s="68"/>
      <c r="F71" s="68"/>
      <c r="G71" s="68"/>
    </row>
    <row r="72" spans="5:7" ht="15.75">
      <c r="E72" s="68"/>
      <c r="F72" s="68"/>
      <c r="G72" s="68"/>
    </row>
    <row r="73" spans="5:7" ht="15.75">
      <c r="E73" s="68"/>
      <c r="F73" s="68"/>
      <c r="G73" s="68"/>
    </row>
    <row r="74" spans="5:7" ht="15.75">
      <c r="E74" s="68"/>
      <c r="F74" s="68"/>
      <c r="G74" s="68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47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31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06/30/2011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51</v>
      </c>
      <c r="F10" s="31"/>
      <c r="G10" s="31" t="s">
        <v>49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32</v>
      </c>
      <c r="B12" s="40"/>
      <c r="C12" s="41">
        <v>243</v>
      </c>
      <c r="D12" s="44"/>
      <c r="E12" s="43">
        <v>6076.737940497768</v>
      </c>
      <c r="F12" s="44"/>
      <c r="G12" s="43">
        <v>-34.93540332907675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34</v>
      </c>
      <c r="B14" s="47"/>
      <c r="C14" s="41">
        <v>191</v>
      </c>
      <c r="D14" s="44"/>
      <c r="E14" s="43">
        <v>2240.9705859222627</v>
      </c>
      <c r="F14" s="44"/>
      <c r="G14" s="43">
        <v>13.754024731171205</v>
      </c>
      <c r="H14" s="13"/>
      <c r="I14" s="68"/>
      <c r="J14" s="68"/>
      <c r="K14" s="68"/>
      <c r="L14" s="68"/>
    </row>
    <row r="15" spans="1:12" ht="15.75">
      <c r="A15" s="48" t="s">
        <v>35</v>
      </c>
      <c r="B15" s="49"/>
      <c r="C15" s="50">
        <v>151</v>
      </c>
      <c r="D15" s="44"/>
      <c r="E15" s="51">
        <v>1659.1228831647231</v>
      </c>
      <c r="F15" s="44"/>
      <c r="G15" s="51">
        <v>-12.255191459308003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4"/>
      <c r="E16" s="4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37</v>
      </c>
      <c r="B17" s="49"/>
      <c r="C17" s="50">
        <v>76</v>
      </c>
      <c r="D17" s="44"/>
      <c r="E17" s="51">
        <v>861.377595435542</v>
      </c>
      <c r="F17" s="44"/>
      <c r="G17" s="51">
        <v>-13.977742418658933</v>
      </c>
      <c r="H17" s="13"/>
      <c r="I17" s="68"/>
      <c r="J17" s="68"/>
      <c r="K17" s="68"/>
      <c r="L17" s="68"/>
    </row>
    <row r="18" spans="1:12" ht="15.75">
      <c r="A18" s="52" t="s">
        <v>38</v>
      </c>
      <c r="B18" s="49"/>
      <c r="C18" s="50">
        <v>62</v>
      </c>
      <c r="D18" s="44"/>
      <c r="E18" s="51">
        <v>696.1485099798493</v>
      </c>
      <c r="F18" s="44"/>
      <c r="G18" s="51">
        <v>1.7225509593509298</v>
      </c>
      <c r="H18" s="13"/>
      <c r="I18" s="68"/>
      <c r="J18" s="68"/>
      <c r="K18" s="68"/>
      <c r="L18" s="68"/>
    </row>
    <row r="19" spans="1:12" ht="15.75">
      <c r="A19" s="52" t="s">
        <v>36</v>
      </c>
      <c r="B19" s="49"/>
      <c r="C19" s="50">
        <v>13</v>
      </c>
      <c r="D19" s="44"/>
      <c r="E19" s="51">
        <v>101.59677774933172</v>
      </c>
      <c r="F19" s="44"/>
      <c r="G19" s="51">
        <v>0</v>
      </c>
      <c r="H19" s="13"/>
      <c r="I19" s="68"/>
      <c r="J19" s="68"/>
      <c r="K19" s="68"/>
      <c r="L19" s="68"/>
    </row>
    <row r="20" spans="1:12" ht="15.75">
      <c r="A20" s="48"/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68"/>
    </row>
    <row r="21" spans="1:12" ht="15.75">
      <c r="A21" s="48" t="s">
        <v>46</v>
      </c>
      <c r="B21" s="49"/>
      <c r="C21" s="50">
        <v>40</v>
      </c>
      <c r="D21" s="44"/>
      <c r="E21" s="51">
        <v>581.8477027575393</v>
      </c>
      <c r="F21" s="44"/>
      <c r="G21" s="51">
        <v>26.009216190479208</v>
      </c>
      <c r="H21" s="13"/>
      <c r="I21" s="68"/>
      <c r="J21" s="68"/>
      <c r="K21" s="68"/>
      <c r="L21" s="68"/>
    </row>
    <row r="22" spans="1:12" ht="15.75">
      <c r="A22" s="45" t="s">
        <v>6</v>
      </c>
      <c r="B22" s="49"/>
      <c r="C22" s="42"/>
      <c r="D22" s="44"/>
      <c r="E22" s="44"/>
      <c r="F22" s="44"/>
      <c r="G22" s="44"/>
      <c r="H22" s="13"/>
      <c r="I22" s="68"/>
      <c r="J22" s="68"/>
      <c r="K22" s="68"/>
      <c r="L22" s="68"/>
    </row>
    <row r="23" spans="1:12" ht="15.75">
      <c r="A23" s="52" t="s">
        <v>37</v>
      </c>
      <c r="B23" s="53"/>
      <c r="C23" s="75">
        <v>35</v>
      </c>
      <c r="D23" s="76"/>
      <c r="E23" s="77">
        <v>485.5699322142615</v>
      </c>
      <c r="F23" s="76"/>
      <c r="G23" s="77">
        <v>25.916602011407704</v>
      </c>
      <c r="H23" s="57"/>
      <c r="I23" s="68"/>
      <c r="J23" s="68"/>
      <c r="K23" s="68"/>
      <c r="L23" s="68"/>
    </row>
    <row r="24" spans="1:12" ht="15.75">
      <c r="A24" s="52" t="s">
        <v>38</v>
      </c>
      <c r="B24" s="53"/>
      <c r="C24" s="69"/>
      <c r="D24" s="56"/>
      <c r="E24" s="70"/>
      <c r="F24" s="71"/>
      <c r="G24" s="70"/>
      <c r="H24" s="57"/>
      <c r="I24" s="68"/>
      <c r="J24" s="68"/>
      <c r="K24" s="68"/>
      <c r="L24" s="68"/>
    </row>
    <row r="25" spans="1:12" ht="15.75">
      <c r="A25" s="52" t="s">
        <v>36</v>
      </c>
      <c r="B25" s="53"/>
      <c r="C25" s="75">
        <v>5</v>
      </c>
      <c r="D25" s="76"/>
      <c r="E25" s="77">
        <v>96.27777054327773</v>
      </c>
      <c r="F25" s="76"/>
      <c r="G25" s="77">
        <v>0.09261417907150363</v>
      </c>
      <c r="H25" s="57"/>
      <c r="I25" s="68"/>
      <c r="J25" s="68"/>
      <c r="K25" s="68"/>
      <c r="L25" s="68"/>
    </row>
    <row r="26" spans="1:12" ht="16.5" thickBot="1">
      <c r="A26" s="48"/>
      <c r="B26" s="49"/>
      <c r="C26" s="42"/>
      <c r="D26" s="44"/>
      <c r="E26" s="44"/>
      <c r="F26" s="44"/>
      <c r="G26" s="44"/>
      <c r="H26" s="13"/>
      <c r="I26" s="68"/>
      <c r="J26" s="68"/>
      <c r="K26" s="68"/>
      <c r="L26" s="68"/>
    </row>
    <row r="27" spans="1:12" ht="19.5" customHeight="1" thickBot="1">
      <c r="A27" s="46" t="s">
        <v>43</v>
      </c>
      <c r="B27" s="47"/>
      <c r="C27" s="41">
        <v>30</v>
      </c>
      <c r="D27" s="44"/>
      <c r="E27" s="43">
        <v>2208.401352452844</v>
      </c>
      <c r="F27" s="44"/>
      <c r="G27" s="43">
        <v>-41.88951423511409</v>
      </c>
      <c r="H27" s="13"/>
      <c r="I27" s="68"/>
      <c r="J27" s="68"/>
      <c r="K27" s="68"/>
      <c r="L27" s="68"/>
    </row>
    <row r="28" spans="1:12" ht="15.75">
      <c r="A28" s="48" t="s">
        <v>28</v>
      </c>
      <c r="B28" s="47"/>
      <c r="C28" s="50">
        <v>26</v>
      </c>
      <c r="D28" s="44"/>
      <c r="E28" s="51">
        <v>2016.9895046572042</v>
      </c>
      <c r="F28" s="44"/>
      <c r="G28" s="51">
        <v>-43.276132289067746</v>
      </c>
      <c r="H28" s="13"/>
      <c r="I28" s="68"/>
      <c r="J28" s="68"/>
      <c r="K28" s="68"/>
      <c r="L28" s="68"/>
    </row>
    <row r="29" spans="1:12" ht="15.75">
      <c r="A29" s="48" t="s">
        <v>40</v>
      </c>
      <c r="B29" s="47"/>
      <c r="C29" s="50">
        <v>2</v>
      </c>
      <c r="D29" s="44"/>
      <c r="E29" s="51">
        <v>111.73635596174842</v>
      </c>
      <c r="F29" s="44"/>
      <c r="G29" s="51">
        <v>0</v>
      </c>
      <c r="H29" s="13"/>
      <c r="I29" s="68"/>
      <c r="J29" s="68"/>
      <c r="K29" s="68"/>
      <c r="L29" s="68"/>
    </row>
    <row r="30" spans="1:12" ht="15.75">
      <c r="A30" s="48" t="s">
        <v>26</v>
      </c>
      <c r="B30" s="47"/>
      <c r="C30" s="50"/>
      <c r="D30" s="44"/>
      <c r="E30" s="51"/>
      <c r="F30" s="44"/>
      <c r="G30" s="51"/>
      <c r="H30" s="13"/>
      <c r="I30" s="68"/>
      <c r="J30" s="68"/>
      <c r="K30" s="68"/>
      <c r="L30" s="68"/>
    </row>
    <row r="31" spans="1:12" ht="15.75">
      <c r="A31" s="48" t="s">
        <v>41</v>
      </c>
      <c r="B31" s="47"/>
      <c r="C31" s="50">
        <v>1</v>
      </c>
      <c r="D31" s="44"/>
      <c r="E31" s="51">
        <v>72.41594819472158</v>
      </c>
      <c r="F31" s="44"/>
      <c r="G31" s="51">
        <v>1.3866194796882647</v>
      </c>
      <c r="H31" s="13"/>
      <c r="I31" s="68"/>
      <c r="J31" s="68"/>
      <c r="K31" s="68"/>
      <c r="L31" s="68"/>
    </row>
    <row r="32" spans="1:12" ht="15.75">
      <c r="A32" s="48" t="s">
        <v>42</v>
      </c>
      <c r="B32" s="47"/>
      <c r="C32" s="50">
        <v>1</v>
      </c>
      <c r="D32" s="44"/>
      <c r="E32" s="51">
        <v>7.259543639170212</v>
      </c>
      <c r="F32" s="44"/>
      <c r="G32" s="51">
        <v>-1.4257346042994837E-06</v>
      </c>
      <c r="H32" s="13"/>
      <c r="I32" s="68"/>
      <c r="J32" s="68"/>
      <c r="K32" s="68"/>
      <c r="L32" s="68"/>
    </row>
    <row r="33" spans="1:12" ht="16.5" thickBot="1">
      <c r="A33" s="48"/>
      <c r="B33" s="49"/>
      <c r="C33" s="42"/>
      <c r="D33" s="44"/>
      <c r="E33" s="44"/>
      <c r="F33" s="44"/>
      <c r="G33" s="44"/>
      <c r="H33" s="13"/>
      <c r="I33" s="68"/>
      <c r="J33" s="68"/>
      <c r="K33" s="68"/>
      <c r="L33" s="68"/>
    </row>
    <row r="34" spans="1:12" ht="19.5" customHeight="1" thickBot="1">
      <c r="A34" s="46" t="s">
        <v>39</v>
      </c>
      <c r="B34" s="47"/>
      <c r="C34" s="41">
        <v>22</v>
      </c>
      <c r="D34" s="44"/>
      <c r="E34" s="43">
        <v>1627.366002122661</v>
      </c>
      <c r="F34" s="44"/>
      <c r="G34" s="43">
        <v>-6.799913825133869</v>
      </c>
      <c r="H34" s="13"/>
      <c r="I34" s="68"/>
      <c r="J34" s="68"/>
      <c r="K34" s="68"/>
      <c r="L34" s="68"/>
    </row>
    <row r="35" spans="1:12" ht="15.75">
      <c r="A35" s="48" t="s">
        <v>45</v>
      </c>
      <c r="B35" s="49"/>
      <c r="C35" s="50">
        <v>20</v>
      </c>
      <c r="D35" s="44"/>
      <c r="E35" s="51">
        <v>1594.917907992169</v>
      </c>
      <c r="F35" s="44"/>
      <c r="G35" s="51">
        <v>-6.799793215970057</v>
      </c>
      <c r="H35" s="13"/>
      <c r="I35" s="68"/>
      <c r="J35" s="68"/>
      <c r="K35" s="68"/>
      <c r="L35" s="68"/>
    </row>
    <row r="36" spans="1:12" ht="15.75">
      <c r="A36" s="61" t="s">
        <v>44</v>
      </c>
      <c r="B36" s="53"/>
      <c r="C36" s="54">
        <v>2</v>
      </c>
      <c r="D36" s="56"/>
      <c r="E36" s="59">
        <v>32.44809413049207</v>
      </c>
      <c r="F36" s="56"/>
      <c r="G36" s="59">
        <v>-0.00012060916381160348</v>
      </c>
      <c r="H36" s="57"/>
      <c r="I36" s="68"/>
      <c r="J36" s="68"/>
      <c r="K36" s="68"/>
      <c r="L36" s="68"/>
    </row>
    <row r="37" spans="1:12" ht="15.75">
      <c r="A37" s="45" t="s">
        <v>6</v>
      </c>
      <c r="B37" s="53"/>
      <c r="C37" s="55"/>
      <c r="D37" s="56"/>
      <c r="E37" s="56"/>
      <c r="F37" s="56"/>
      <c r="G37" s="56"/>
      <c r="H37" s="57"/>
      <c r="I37" s="68"/>
      <c r="J37" s="68"/>
      <c r="K37" s="68"/>
      <c r="L37" s="68"/>
    </row>
    <row r="38" spans="1:12" ht="15.75">
      <c r="A38" s="52" t="s">
        <v>37</v>
      </c>
      <c r="B38" s="53"/>
      <c r="C38" s="54">
        <v>13</v>
      </c>
      <c r="D38" s="56"/>
      <c r="E38" s="59">
        <v>1238.7922113052973</v>
      </c>
      <c r="F38" s="56"/>
      <c r="G38" s="59">
        <v>-6.7965922960731895</v>
      </c>
      <c r="H38" s="57"/>
      <c r="I38" s="68"/>
      <c r="J38" s="68"/>
      <c r="K38" s="68"/>
      <c r="L38" s="68"/>
    </row>
    <row r="39" spans="1:12" ht="15.75">
      <c r="A39" s="52" t="s">
        <v>38</v>
      </c>
      <c r="B39" s="53"/>
      <c r="C39" s="54">
        <v>5</v>
      </c>
      <c r="D39" s="56"/>
      <c r="E39" s="59">
        <v>301.70217197394675</v>
      </c>
      <c r="F39" s="56"/>
      <c r="G39" s="59">
        <v>-0.0033299499265840894</v>
      </c>
      <c r="H39" s="57"/>
      <c r="I39" s="68"/>
      <c r="J39" s="68"/>
      <c r="K39" s="68"/>
      <c r="L39" s="68"/>
    </row>
    <row r="40" spans="1:12" ht="15.75">
      <c r="A40" s="52" t="s">
        <v>36</v>
      </c>
      <c r="B40" s="53"/>
      <c r="C40" s="54">
        <v>4</v>
      </c>
      <c r="D40" s="56"/>
      <c r="E40" s="59">
        <v>86.87161884341702</v>
      </c>
      <c r="F40" s="56"/>
      <c r="G40" s="59">
        <v>8.42086590492987E-06</v>
      </c>
      <c r="H40" s="57"/>
      <c r="I40" s="68"/>
      <c r="J40" s="68"/>
      <c r="K40" s="68"/>
      <c r="L40" s="68"/>
    </row>
    <row r="41" spans="1:11" ht="16.5" thickBot="1">
      <c r="A41" s="64"/>
      <c r="B41" s="65"/>
      <c r="C41" s="66"/>
      <c r="D41" s="66"/>
      <c r="E41" s="66"/>
      <c r="F41" s="66"/>
      <c r="G41" s="66"/>
      <c r="H41" s="23"/>
      <c r="I41" s="68"/>
      <c r="J41" s="68"/>
      <c r="K41" s="68"/>
    </row>
    <row r="42" spans="1:11" ht="15.75">
      <c r="A42" s="67"/>
      <c r="B42" s="11"/>
      <c r="C42" s="11"/>
      <c r="D42" s="11"/>
      <c r="E42" s="11"/>
      <c r="F42" s="11"/>
      <c r="G42" s="11"/>
      <c r="H42" s="11"/>
      <c r="I42" s="68"/>
      <c r="J42" s="68"/>
      <c r="K42" s="68"/>
    </row>
    <row r="43" spans="1:11" ht="15.75">
      <c r="A43" s="67"/>
      <c r="B43" s="11"/>
      <c r="C43" s="11"/>
      <c r="D43" s="11"/>
      <c r="E43" s="44"/>
      <c r="F43" s="11"/>
      <c r="G43" s="11"/>
      <c r="H43" s="11"/>
      <c r="I43" s="68"/>
      <c r="J43" s="68"/>
      <c r="K43" s="68"/>
    </row>
    <row r="44" spans="1:11" ht="15.75">
      <c r="A44" s="67"/>
      <c r="B44" s="11"/>
      <c r="C44" s="11"/>
      <c r="D44" s="11"/>
      <c r="E44" s="44"/>
      <c r="F44" s="11"/>
      <c r="G44" s="44"/>
      <c r="H44" s="11"/>
      <c r="I44" s="68"/>
      <c r="J44" s="68"/>
      <c r="K44" s="68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68"/>
      <c r="J45" s="68"/>
      <c r="K45" s="68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68"/>
      <c r="J46" s="68"/>
      <c r="K46" s="68"/>
    </row>
    <row r="47" spans="9:11" ht="15.75">
      <c r="I47" s="68"/>
      <c r="J47" s="68"/>
      <c r="K47" s="68"/>
    </row>
    <row r="48" spans="9:11" ht="15.75">
      <c r="I48" s="68"/>
      <c r="J48" s="68"/>
      <c r="K48" s="68"/>
    </row>
    <row r="49" spans="9:11" ht="15.75">
      <c r="I49" s="68"/>
      <c r="J49" s="68"/>
      <c r="K49" s="68"/>
    </row>
    <row r="50" spans="9:11" ht="15.75">
      <c r="I50" s="68"/>
      <c r="J50" s="68"/>
      <c r="K50" s="68"/>
    </row>
    <row r="51" spans="9:11" ht="15.75">
      <c r="I51" s="68"/>
      <c r="J51" s="68"/>
      <c r="K51" s="68"/>
    </row>
    <row r="52" spans="9:11" ht="15.75">
      <c r="I52" s="68"/>
      <c r="J52" s="68"/>
      <c r="K52" s="68"/>
    </row>
    <row r="53" spans="9:11" ht="15.75">
      <c r="I53" s="68"/>
      <c r="J53" s="68"/>
      <c r="K53" s="68"/>
    </row>
    <row r="54" spans="9:11" ht="15.75">
      <c r="I54" s="68"/>
      <c r="J54" s="68"/>
      <c r="K54" s="68"/>
    </row>
    <row r="55" spans="9:11" ht="15.75">
      <c r="I55" s="68"/>
      <c r="J55" s="68"/>
      <c r="K55" s="68"/>
    </row>
    <row r="56" spans="9:11" ht="15.75">
      <c r="I56" s="68"/>
      <c r="J56" s="68"/>
      <c r="K56" s="68"/>
    </row>
    <row r="57" spans="9:11" ht="15.75">
      <c r="I57" s="68"/>
      <c r="J57" s="68"/>
      <c r="K57" s="68"/>
    </row>
    <row r="58" spans="9:11" ht="15.75">
      <c r="I58" s="68"/>
      <c r="J58" s="68"/>
      <c r="K58" s="68"/>
    </row>
    <row r="59" spans="9:11" ht="15.75">
      <c r="I59" s="68"/>
      <c r="J59" s="68"/>
      <c r="K59" s="68"/>
    </row>
    <row r="60" spans="9:11" ht="15.75">
      <c r="I60" s="68"/>
      <c r="J60" s="68"/>
      <c r="K60" s="68"/>
    </row>
    <row r="61" spans="9:11" ht="15.75">
      <c r="I61" s="68"/>
      <c r="J61" s="68"/>
      <c r="K61" s="68"/>
    </row>
    <row r="62" spans="9:11" ht="15.75">
      <c r="I62" s="68"/>
      <c r="J62" s="68"/>
      <c r="K62" s="68"/>
    </row>
    <row r="63" spans="9:11" ht="15.75">
      <c r="I63" s="68"/>
      <c r="J63" s="68"/>
      <c r="K63" s="68"/>
    </row>
    <row r="64" spans="9:11" ht="15.75">
      <c r="I64" s="68"/>
      <c r="J64" s="68"/>
      <c r="K64" s="68"/>
    </row>
    <row r="65" spans="9:11" ht="15.75">
      <c r="I65" s="68"/>
      <c r="J65" s="68"/>
      <c r="K65" s="68"/>
    </row>
    <row r="66" spans="9:11" ht="15.75">
      <c r="I66" s="68"/>
      <c r="J66" s="68"/>
      <c r="K66" s="68"/>
    </row>
    <row r="67" spans="9:11" ht="15.75">
      <c r="I67" s="68"/>
      <c r="J67" s="68"/>
      <c r="K67" s="68"/>
    </row>
    <row r="68" spans="9:11" ht="15.75">
      <c r="I68" s="68"/>
      <c r="J68" s="68"/>
      <c r="K68" s="68"/>
    </row>
    <row r="69" spans="9:11" ht="15.75">
      <c r="I69" s="68"/>
      <c r="J69" s="68"/>
      <c r="K69" s="68"/>
    </row>
    <row r="70" spans="9:11" ht="15.75"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2005-08-01T13:12:31Z</cp:lastPrinted>
  <dcterms:created xsi:type="dcterms:W3CDTF">1999-01-08T14:12:20Z</dcterms:created>
  <dcterms:modified xsi:type="dcterms:W3CDTF">2011-07-13T08:43:26Z</dcterms:modified>
  <cp:category/>
  <cp:version/>
  <cp:contentType/>
  <cp:contentStatus/>
</cp:coreProperties>
</file>